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I NUBE\Respaldos Proyectos\PEDI\Proyectos Estratégicos\Proyectos Estrategicos\"/>
    </mc:Choice>
  </mc:AlternateContent>
  <bookViews>
    <workbookView xWindow="0" yWindow="0" windowWidth="16050" windowHeight="391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2" i="2" l="1"/>
  <c r="W43" i="2" s="1"/>
  <c r="W37" i="2"/>
  <c r="W32" i="2"/>
  <c r="W25" i="2"/>
  <c r="W18" i="2"/>
  <c r="W15" i="2"/>
  <c r="U42" i="2"/>
  <c r="U37" i="2"/>
  <c r="U32" i="2"/>
  <c r="U25" i="2"/>
  <c r="U18" i="2"/>
  <c r="U15" i="2"/>
  <c r="S42" i="2"/>
  <c r="Q42" i="2"/>
  <c r="O42" i="2"/>
  <c r="S37" i="2"/>
  <c r="Q37" i="2"/>
  <c r="O37" i="2"/>
  <c r="S32" i="2"/>
  <c r="Q32" i="2"/>
  <c r="O32" i="2"/>
  <c r="S25" i="2"/>
  <c r="Q25" i="2"/>
  <c r="O25" i="2"/>
  <c r="S18" i="2"/>
  <c r="Q18" i="2"/>
  <c r="O18" i="2"/>
  <c r="S15" i="2"/>
  <c r="Q15" i="2"/>
  <c r="O15" i="2"/>
  <c r="M42" i="2"/>
  <c r="K42" i="2"/>
  <c r="M37" i="2"/>
  <c r="K37" i="2"/>
  <c r="M32" i="2"/>
  <c r="K32" i="2"/>
  <c r="M25" i="2"/>
  <c r="K25" i="2"/>
  <c r="M18" i="2"/>
  <c r="K18" i="2"/>
  <c r="M15" i="2"/>
  <c r="K15" i="2"/>
  <c r="I42" i="2"/>
  <c r="G42" i="2"/>
  <c r="I37" i="2"/>
  <c r="G37" i="2"/>
  <c r="I32" i="2"/>
  <c r="G32" i="2"/>
  <c r="I25" i="2"/>
  <c r="G25" i="2"/>
  <c r="I18" i="2"/>
  <c r="G18" i="2"/>
  <c r="I15" i="2"/>
  <c r="G15" i="2"/>
  <c r="U43" i="2" l="1"/>
  <c r="S43" i="2"/>
  <c r="O43" i="2"/>
  <c r="Q43" i="2"/>
  <c r="K43" i="2"/>
  <c r="G43" i="2"/>
  <c r="M43" i="2"/>
  <c r="I43" i="2"/>
  <c r="C25" i="2"/>
  <c r="E15" i="2"/>
  <c r="C15" i="2"/>
  <c r="E42" i="2"/>
  <c r="C42" i="2"/>
  <c r="Y41" i="2"/>
  <c r="Y40" i="2"/>
  <c r="Y39" i="2"/>
  <c r="Y38" i="2"/>
  <c r="E37" i="2"/>
  <c r="C37" i="2"/>
  <c r="Y36" i="2"/>
  <c r="Y35" i="2"/>
  <c r="Y34" i="2"/>
  <c r="Y33" i="2"/>
  <c r="E32" i="2"/>
  <c r="C32" i="2"/>
  <c r="Y31" i="2"/>
  <c r="Y30" i="2"/>
  <c r="Y29" i="2"/>
  <c r="Y28" i="2"/>
  <c r="Y27" i="2"/>
  <c r="Y26" i="2"/>
  <c r="E25" i="2"/>
  <c r="Y24" i="2"/>
  <c r="Y21" i="2"/>
  <c r="Y20" i="2"/>
  <c r="Y19" i="2"/>
  <c r="E18" i="2"/>
  <c r="C18" i="2"/>
  <c r="Y16" i="2"/>
  <c r="Y18" i="2" s="1"/>
  <c r="Y14" i="2"/>
  <c r="Y13" i="2"/>
  <c r="Y12" i="2"/>
  <c r="Y11" i="2"/>
  <c r="Y10" i="2"/>
  <c r="Y8" i="2"/>
  <c r="Y7" i="2"/>
  <c r="Y42" i="2" l="1"/>
  <c r="Y37" i="2"/>
  <c r="Y6" i="2"/>
  <c r="Y15" i="2" s="1"/>
  <c r="Y32" i="2"/>
  <c r="C43" i="2"/>
  <c r="E43" i="2"/>
  <c r="Y23" i="2"/>
  <c r="Y22" i="2" l="1"/>
  <c r="Y25" i="2" s="1"/>
  <c r="Y43" i="2" s="1"/>
</calcChain>
</file>

<file path=xl/sharedStrings.xml><?xml version="1.0" encoding="utf-8"?>
<sst xmlns="http://schemas.openxmlformats.org/spreadsheetml/2006/main" count="51" uniqueCount="30">
  <si>
    <t>8. RECURSOS SOLICITADOS</t>
  </si>
  <si>
    <t>ITEM</t>
  </si>
  <si>
    <t>DETALLE DEL GASTO</t>
  </si>
  <si>
    <t>Año 1 [En M$]</t>
  </si>
  <si>
    <t>Año 2 [En M$]</t>
  </si>
  <si>
    <t>Año 3 [En M$]</t>
  </si>
  <si>
    <t>Año 4 [En M$]</t>
  </si>
  <si>
    <t>Año 5 [En M$]</t>
  </si>
  <si>
    <t>Año 6 [En M$]</t>
  </si>
  <si>
    <t>Total</t>
  </si>
  <si>
    <t>ULA</t>
  </si>
  <si>
    <t>RECURSOS HUMANOS</t>
  </si>
  <si>
    <t>Total Recursos Humanos</t>
  </si>
  <si>
    <t>ESPECIALIZACIÓN Y GESTIÓN ACADÉMICA</t>
  </si>
  <si>
    <t>Total Especialización y gestión académica</t>
  </si>
  <si>
    <t>GASTOS DE OPERACIÓN</t>
  </si>
  <si>
    <t>Total Gastos de Operación</t>
  </si>
  <si>
    <t>BIENES</t>
  </si>
  <si>
    <t>Total Bienes</t>
  </si>
  <si>
    <t>SERVICIOS DE CONSULTORIA</t>
  </si>
  <si>
    <t>Total Servicios de consultoría</t>
  </si>
  <si>
    <t>OBRAS</t>
  </si>
  <si>
    <t>Total Obras</t>
  </si>
  <si>
    <t>TOTAL ANUAL M$</t>
  </si>
  <si>
    <t>Mineduc</t>
  </si>
  <si>
    <t>Año 7 [En M$]</t>
  </si>
  <si>
    <t>Año8 [En M$]</t>
  </si>
  <si>
    <t>Año 9[En M$]</t>
  </si>
  <si>
    <t>Año 10 [En M$]</t>
  </si>
  <si>
    <t>Año 11[En M$]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</si>
</sst>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$&quot;* #,##0_ ;_ &quot;$&quot;* \-#,##0_ ;_ &quot;$&quot;* &quot;-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2" fontId="5" fillId="0" borderId="1" xfId="1" applyFont="1" applyFill="1" applyBorder="1" applyAlignment="1">
      <alignment horizontal="right" vertical="center" wrapText="1"/>
    </xf>
    <xf numFmtId="42" fontId="5" fillId="0" borderId="1" xfId="0" applyNumberFormat="1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right" vertical="center" wrapText="1"/>
    </xf>
    <xf numFmtId="42" fontId="5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2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2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2" fontId="4" fillId="0" borderId="1" xfId="1" applyFont="1" applyFill="1" applyBorder="1" applyAlignment="1">
      <alignment horizontal="left" vertical="center" wrapText="1"/>
    </xf>
    <xf numFmtId="42" fontId="5" fillId="0" borderId="1" xfId="1" applyFont="1" applyFill="1" applyBorder="1" applyAlignment="1">
      <alignment horizontal="left" vertical="center" wrapText="1"/>
    </xf>
    <xf numFmtId="42" fontId="5" fillId="0" borderId="1" xfId="0" applyNumberFormat="1" applyFont="1" applyFill="1" applyBorder="1" applyAlignment="1">
      <alignment horizontal="left" vertical="center" wrapText="1"/>
    </xf>
    <xf numFmtId="42" fontId="5" fillId="0" borderId="1" xfId="1" applyNumberFormat="1" applyFont="1" applyFill="1" applyBorder="1" applyAlignment="1">
      <alignment horizontal="left" vertical="center" wrapText="1"/>
    </xf>
    <xf numFmtId="42" fontId="4" fillId="0" borderId="1" xfId="0" applyNumberFormat="1" applyFont="1" applyFill="1" applyBorder="1" applyAlignment="1">
      <alignment horizontal="left" vertical="center" wrapText="1"/>
    </xf>
    <xf numFmtId="42" fontId="5" fillId="0" borderId="1" xfId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2" fontId="6" fillId="0" borderId="1" xfId="1" applyFont="1" applyFill="1" applyBorder="1" applyAlignment="1">
      <alignment horizontal="left" vertical="center" wrapText="1"/>
    </xf>
    <xf numFmtId="42" fontId="2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zoomScale="150" zoomScaleNormal="150" workbookViewId="0">
      <selection activeCell="B6" sqref="B6"/>
    </sheetView>
  </sheetViews>
  <sheetFormatPr baseColWidth="10" defaultRowHeight="10.5" x14ac:dyDescent="0.15"/>
  <cols>
    <col min="1" max="1" width="11.85546875" style="23" customWidth="1"/>
    <col min="2" max="2" width="42.42578125" style="1" customWidth="1"/>
    <col min="3" max="9" width="8.5703125" style="1" customWidth="1"/>
    <col min="10" max="10" width="4.5703125" style="1" bestFit="1" customWidth="1"/>
    <col min="11" max="11" width="9.42578125" style="1" customWidth="1"/>
    <col min="12" max="12" width="4.5703125" style="1" bestFit="1" customWidth="1"/>
    <col min="13" max="13" width="7.5703125" style="1" customWidth="1"/>
    <col min="14" max="14" width="4.5703125" style="1" bestFit="1" customWidth="1"/>
    <col min="15" max="24" width="8.7109375" style="1" customWidth="1"/>
    <col min="25" max="25" width="13.28515625" style="1" bestFit="1" customWidth="1"/>
    <col min="26" max="16384" width="11.42578125" style="1"/>
  </cols>
  <sheetData>
    <row r="1" spans="1:25" x14ac:dyDescent="0.1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/>
    </row>
    <row r="2" spans="1:25" ht="10.5" customHeight="1" x14ac:dyDescent="0.15">
      <c r="A2" s="28" t="s">
        <v>1</v>
      </c>
      <c r="B2" s="29" t="s">
        <v>2</v>
      </c>
      <c r="C2" s="33" t="s">
        <v>3</v>
      </c>
      <c r="D2" s="34"/>
      <c r="E2" s="33" t="s">
        <v>4</v>
      </c>
      <c r="F2" s="34"/>
      <c r="G2" s="33" t="s">
        <v>5</v>
      </c>
      <c r="H2" s="34"/>
      <c r="I2" s="33" t="s">
        <v>6</v>
      </c>
      <c r="J2" s="34"/>
      <c r="K2" s="33" t="s">
        <v>7</v>
      </c>
      <c r="L2" s="34"/>
      <c r="M2" s="33" t="s">
        <v>8</v>
      </c>
      <c r="N2" s="34"/>
      <c r="O2" s="33" t="s">
        <v>25</v>
      </c>
      <c r="P2" s="34"/>
      <c r="Q2" s="33" t="s">
        <v>26</v>
      </c>
      <c r="R2" s="34"/>
      <c r="S2" s="33" t="s">
        <v>27</v>
      </c>
      <c r="T2" s="34"/>
      <c r="U2" s="33" t="s">
        <v>28</v>
      </c>
      <c r="V2" s="34"/>
      <c r="W2" s="33" t="s">
        <v>29</v>
      </c>
      <c r="X2" s="34"/>
      <c r="Y2" s="30" t="s">
        <v>9</v>
      </c>
    </row>
    <row r="3" spans="1:25" x14ac:dyDescent="0.15">
      <c r="A3" s="28"/>
      <c r="B3" s="29"/>
      <c r="C3" s="35"/>
      <c r="D3" s="36"/>
      <c r="E3" s="35"/>
      <c r="F3" s="36"/>
      <c r="G3" s="35"/>
      <c r="H3" s="36"/>
      <c r="I3" s="35"/>
      <c r="J3" s="36"/>
      <c r="K3" s="35"/>
      <c r="L3" s="36"/>
      <c r="M3" s="35"/>
      <c r="N3" s="36"/>
      <c r="O3" s="35"/>
      <c r="P3" s="36"/>
      <c r="Q3" s="35"/>
      <c r="R3" s="36"/>
      <c r="S3" s="35"/>
      <c r="T3" s="36"/>
      <c r="U3" s="35"/>
      <c r="V3" s="36"/>
      <c r="W3" s="35"/>
      <c r="X3" s="36"/>
      <c r="Y3" s="31"/>
    </row>
    <row r="4" spans="1:25" x14ac:dyDescent="0.15">
      <c r="A4" s="28"/>
      <c r="B4" s="29"/>
      <c r="C4" s="37">
        <v>2020</v>
      </c>
      <c r="D4" s="38"/>
      <c r="E4" s="37">
        <v>2021</v>
      </c>
      <c r="F4" s="38"/>
      <c r="G4" s="37">
        <v>2022</v>
      </c>
      <c r="H4" s="38"/>
      <c r="I4" s="37">
        <v>2023</v>
      </c>
      <c r="J4" s="38"/>
      <c r="K4" s="37">
        <v>2024</v>
      </c>
      <c r="L4" s="38"/>
      <c r="M4" s="37">
        <v>2025</v>
      </c>
      <c r="N4" s="38"/>
      <c r="O4" s="37">
        <v>2026</v>
      </c>
      <c r="P4" s="38"/>
      <c r="Q4" s="37">
        <v>2027</v>
      </c>
      <c r="R4" s="38"/>
      <c r="S4" s="37">
        <v>2028</v>
      </c>
      <c r="T4" s="38"/>
      <c r="U4" s="37">
        <v>2029</v>
      </c>
      <c r="V4" s="38"/>
      <c r="W4" s="37">
        <v>2030</v>
      </c>
      <c r="X4" s="38"/>
      <c r="Y4" s="32"/>
    </row>
    <row r="5" spans="1:25" ht="21" x14ac:dyDescent="0.15">
      <c r="A5" s="28"/>
      <c r="B5" s="29"/>
      <c r="C5" s="2" t="s">
        <v>24</v>
      </c>
      <c r="D5" s="2" t="s">
        <v>10</v>
      </c>
      <c r="E5" s="2" t="s">
        <v>24</v>
      </c>
      <c r="F5" s="2" t="s">
        <v>10</v>
      </c>
      <c r="G5" s="24" t="s">
        <v>24</v>
      </c>
      <c r="H5" s="24" t="s">
        <v>10</v>
      </c>
      <c r="I5" s="24" t="s">
        <v>24</v>
      </c>
      <c r="J5" s="24" t="s">
        <v>10</v>
      </c>
      <c r="K5" s="24" t="s">
        <v>24</v>
      </c>
      <c r="L5" s="24" t="s">
        <v>10</v>
      </c>
      <c r="M5" s="24" t="s">
        <v>24</v>
      </c>
      <c r="N5" s="24" t="s">
        <v>10</v>
      </c>
      <c r="O5" s="24" t="s">
        <v>24</v>
      </c>
      <c r="P5" s="24" t="s">
        <v>10</v>
      </c>
      <c r="Q5" s="24" t="s">
        <v>24</v>
      </c>
      <c r="R5" s="24" t="s">
        <v>10</v>
      </c>
      <c r="S5" s="24" t="s">
        <v>24</v>
      </c>
      <c r="T5" s="24" t="s">
        <v>10</v>
      </c>
      <c r="U5" s="24" t="s">
        <v>24</v>
      </c>
      <c r="V5" s="24" t="s">
        <v>10</v>
      </c>
      <c r="W5" s="24" t="s">
        <v>24</v>
      </c>
      <c r="X5" s="24" t="s">
        <v>10</v>
      </c>
      <c r="Y5" s="2" t="s">
        <v>10</v>
      </c>
    </row>
    <row r="6" spans="1:25" x14ac:dyDescent="0.15">
      <c r="A6" s="40" t="s">
        <v>11</v>
      </c>
      <c r="B6" s="4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>
        <f>SUM(C6:N6)</f>
        <v>0</v>
      </c>
    </row>
    <row r="7" spans="1:25" x14ac:dyDescent="0.15">
      <c r="A7" s="40"/>
      <c r="B7" s="4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>
        <f>SUM(C7:N7)</f>
        <v>0</v>
      </c>
    </row>
    <row r="8" spans="1:25" x14ac:dyDescent="0.15">
      <c r="A8" s="40"/>
      <c r="B8" s="4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>
        <f>SUM(C8:N8)</f>
        <v>0</v>
      </c>
    </row>
    <row r="9" spans="1:25" x14ac:dyDescent="0.15">
      <c r="A9" s="40"/>
      <c r="B9" s="4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</row>
    <row r="10" spans="1:25" x14ac:dyDescent="0.15">
      <c r="A10" s="40"/>
      <c r="B10" s="4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">
        <f>SUM(C10:N10)</f>
        <v>0</v>
      </c>
    </row>
    <row r="11" spans="1:25" x14ac:dyDescent="0.15">
      <c r="A11" s="40"/>
      <c r="B11" s="3"/>
      <c r="C11" s="6"/>
      <c r="D11" s="6"/>
      <c r="E11" s="7"/>
      <c r="F11" s="7"/>
      <c r="G11" s="6"/>
      <c r="H11" s="6"/>
      <c r="I11" s="7"/>
      <c r="J11" s="7"/>
      <c r="K11" s="6"/>
      <c r="L11" s="6"/>
      <c r="M11" s="7"/>
      <c r="N11" s="7"/>
      <c r="O11" s="7"/>
      <c r="P11" s="7"/>
      <c r="Q11" s="6"/>
      <c r="R11" s="6"/>
      <c r="S11" s="7"/>
      <c r="T11" s="7"/>
      <c r="U11" s="7"/>
      <c r="V11" s="7"/>
      <c r="W11" s="7"/>
      <c r="X11" s="7"/>
      <c r="Y11" s="5">
        <f>SUM(C11:N11)</f>
        <v>0</v>
      </c>
    </row>
    <row r="12" spans="1:25" x14ac:dyDescent="0.15">
      <c r="A12" s="40"/>
      <c r="B12" s="3"/>
      <c r="C12" s="6"/>
      <c r="D12" s="6"/>
      <c r="E12" s="7"/>
      <c r="F12" s="7"/>
      <c r="G12" s="6"/>
      <c r="H12" s="6"/>
      <c r="I12" s="7"/>
      <c r="J12" s="7"/>
      <c r="K12" s="6"/>
      <c r="L12" s="6"/>
      <c r="M12" s="7"/>
      <c r="N12" s="7"/>
      <c r="O12" s="7"/>
      <c r="P12" s="7"/>
      <c r="Q12" s="6"/>
      <c r="R12" s="6"/>
      <c r="S12" s="7"/>
      <c r="T12" s="7"/>
      <c r="U12" s="7"/>
      <c r="V12" s="7"/>
      <c r="W12" s="7"/>
      <c r="X12" s="7"/>
      <c r="Y12" s="5">
        <f>SUM(C12:N12)</f>
        <v>0</v>
      </c>
    </row>
    <row r="13" spans="1:25" x14ac:dyDescent="0.15">
      <c r="A13" s="40"/>
      <c r="B13" s="3"/>
      <c r="C13" s="6"/>
      <c r="D13" s="6"/>
      <c r="E13" s="7"/>
      <c r="F13" s="7"/>
      <c r="G13" s="6"/>
      <c r="H13" s="6"/>
      <c r="I13" s="7"/>
      <c r="J13" s="7"/>
      <c r="K13" s="6"/>
      <c r="L13" s="6"/>
      <c r="M13" s="7"/>
      <c r="N13" s="7"/>
      <c r="O13" s="7"/>
      <c r="P13" s="7"/>
      <c r="Q13" s="6"/>
      <c r="R13" s="6"/>
      <c r="S13" s="7"/>
      <c r="T13" s="7"/>
      <c r="U13" s="7"/>
      <c r="V13" s="7"/>
      <c r="W13" s="7"/>
      <c r="X13" s="7"/>
      <c r="Y13" s="5">
        <f>SUM(C13:N13)</f>
        <v>0</v>
      </c>
    </row>
    <row r="14" spans="1:25" x14ac:dyDescent="0.15">
      <c r="A14" s="40"/>
      <c r="B14" s="3"/>
      <c r="C14" s="6"/>
      <c r="D14" s="6"/>
      <c r="E14" s="7"/>
      <c r="F14" s="7"/>
      <c r="G14" s="6"/>
      <c r="H14" s="6"/>
      <c r="I14" s="7"/>
      <c r="J14" s="7"/>
      <c r="K14" s="6"/>
      <c r="L14" s="6"/>
      <c r="M14" s="7"/>
      <c r="N14" s="7"/>
      <c r="O14" s="7"/>
      <c r="P14" s="7"/>
      <c r="Q14" s="6"/>
      <c r="R14" s="6"/>
      <c r="S14" s="7"/>
      <c r="T14" s="7"/>
      <c r="U14" s="7"/>
      <c r="V14" s="7"/>
      <c r="W14" s="7"/>
      <c r="X14" s="7"/>
      <c r="Y14" s="5">
        <f>SUM(C14:N14)</f>
        <v>0</v>
      </c>
    </row>
    <row r="15" spans="1:25" x14ac:dyDescent="0.15">
      <c r="A15" s="40"/>
      <c r="B15" s="8" t="s">
        <v>12</v>
      </c>
      <c r="C15" s="9">
        <f>SUM(C6:C14)</f>
        <v>0</v>
      </c>
      <c r="D15" s="9"/>
      <c r="E15" s="9">
        <f t="shared" ref="E15:Y15" si="0">SUM(E6:E14)</f>
        <v>0</v>
      </c>
      <c r="F15" s="9"/>
      <c r="G15" s="9">
        <f>SUM(G6:G14)</f>
        <v>0</v>
      </c>
      <c r="H15" s="9"/>
      <c r="I15" s="9">
        <f t="shared" ref="I15" si="1">SUM(I6:I14)</f>
        <v>0</v>
      </c>
      <c r="J15" s="9"/>
      <c r="K15" s="9">
        <f>SUM(K6:K14)</f>
        <v>0</v>
      </c>
      <c r="L15" s="9"/>
      <c r="M15" s="9">
        <f t="shared" ref="M15" si="2">SUM(M6:M14)</f>
        <v>0</v>
      </c>
      <c r="N15" s="9"/>
      <c r="O15" s="9">
        <f t="shared" ref="O15" si="3">SUM(O6:O14)</f>
        <v>0</v>
      </c>
      <c r="P15" s="9"/>
      <c r="Q15" s="9">
        <f>SUM(Q6:Q14)</f>
        <v>0</v>
      </c>
      <c r="R15" s="9"/>
      <c r="S15" s="9">
        <f t="shared" ref="S15:U15" si="4">SUM(S6:S14)</f>
        <v>0</v>
      </c>
      <c r="T15" s="9"/>
      <c r="U15" s="9">
        <f t="shared" si="4"/>
        <v>0</v>
      </c>
      <c r="V15" s="9"/>
      <c r="W15" s="9">
        <f t="shared" ref="W15" si="5">SUM(W6:W14)</f>
        <v>0</v>
      </c>
      <c r="X15" s="9"/>
      <c r="Y15" s="9">
        <f t="shared" si="0"/>
        <v>0</v>
      </c>
    </row>
    <row r="16" spans="1:25" x14ac:dyDescent="0.15">
      <c r="A16" s="40" t="s">
        <v>13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>
        <f>SUM(C16:N16)</f>
        <v>0</v>
      </c>
    </row>
    <row r="17" spans="1:25" x14ac:dyDescent="0.15">
      <c r="A17" s="4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</row>
    <row r="18" spans="1:25" x14ac:dyDescent="0.15">
      <c r="A18" s="40"/>
      <c r="B18" s="13" t="s">
        <v>14</v>
      </c>
      <c r="C18" s="14">
        <f>SUM(C16:C17)</f>
        <v>0</v>
      </c>
      <c r="D18" s="14"/>
      <c r="E18" s="14">
        <f t="shared" ref="E18:Y18" si="6">SUM(E16:E17)</f>
        <v>0</v>
      </c>
      <c r="F18" s="14"/>
      <c r="G18" s="14">
        <f>SUM(G16:G17)</f>
        <v>0</v>
      </c>
      <c r="H18" s="14"/>
      <c r="I18" s="14">
        <f t="shared" ref="I18" si="7">SUM(I16:I17)</f>
        <v>0</v>
      </c>
      <c r="J18" s="14"/>
      <c r="K18" s="14">
        <f>SUM(K16:K17)</f>
        <v>0</v>
      </c>
      <c r="L18" s="14"/>
      <c r="M18" s="14">
        <f t="shared" ref="M18" si="8">SUM(M16:M17)</f>
        <v>0</v>
      </c>
      <c r="N18" s="14"/>
      <c r="O18" s="14">
        <f t="shared" ref="O18" si="9">SUM(O16:O17)</f>
        <v>0</v>
      </c>
      <c r="P18" s="14"/>
      <c r="Q18" s="14">
        <f>SUM(Q16:Q17)</f>
        <v>0</v>
      </c>
      <c r="R18" s="14"/>
      <c r="S18" s="14">
        <f t="shared" ref="S18:U18" si="10">SUM(S16:S17)</f>
        <v>0</v>
      </c>
      <c r="T18" s="14"/>
      <c r="U18" s="14">
        <f t="shared" si="10"/>
        <v>0</v>
      </c>
      <c r="V18" s="14"/>
      <c r="W18" s="14">
        <f t="shared" ref="W18" si="11">SUM(W16:W17)</f>
        <v>0</v>
      </c>
      <c r="X18" s="14"/>
      <c r="Y18" s="14">
        <f t="shared" si="6"/>
        <v>0</v>
      </c>
    </row>
    <row r="19" spans="1:25" x14ac:dyDescent="0.15">
      <c r="A19" s="41" t="s">
        <v>15</v>
      </c>
      <c r="B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2">
        <f t="shared" ref="Y19:Y24" si="12">SUM(C19:N19)</f>
        <v>0</v>
      </c>
    </row>
    <row r="20" spans="1:25" x14ac:dyDescent="0.15">
      <c r="A20" s="4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2">
        <f t="shared" si="12"/>
        <v>0</v>
      </c>
    </row>
    <row r="21" spans="1:25" x14ac:dyDescent="0.15">
      <c r="A21" s="4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2">
        <f t="shared" si="12"/>
        <v>0</v>
      </c>
    </row>
    <row r="22" spans="1:25" x14ac:dyDescent="0.15">
      <c r="A22" s="42"/>
      <c r="B22" s="10"/>
      <c r="C22" s="16"/>
      <c r="D22" s="16"/>
      <c r="E22" s="15"/>
      <c r="F22" s="15"/>
      <c r="G22" s="16"/>
      <c r="H22" s="16"/>
      <c r="I22" s="15"/>
      <c r="J22" s="15"/>
      <c r="K22" s="16"/>
      <c r="L22" s="16"/>
      <c r="M22" s="15"/>
      <c r="N22" s="15"/>
      <c r="O22" s="15"/>
      <c r="P22" s="15"/>
      <c r="Q22" s="16"/>
      <c r="R22" s="16"/>
      <c r="S22" s="15"/>
      <c r="T22" s="15"/>
      <c r="U22" s="15"/>
      <c r="V22" s="15"/>
      <c r="W22" s="15"/>
      <c r="X22" s="15"/>
      <c r="Y22" s="12">
        <f t="shared" si="12"/>
        <v>0</v>
      </c>
    </row>
    <row r="23" spans="1:25" x14ac:dyDescent="0.15">
      <c r="A23" s="42"/>
      <c r="B23" s="10"/>
      <c r="C23" s="11"/>
      <c r="D23" s="11"/>
      <c r="E23" s="17"/>
      <c r="F23" s="17"/>
      <c r="G23" s="11"/>
      <c r="H23" s="11"/>
      <c r="I23" s="17"/>
      <c r="J23" s="17"/>
      <c r="K23" s="11"/>
      <c r="L23" s="11"/>
      <c r="M23" s="17"/>
      <c r="N23" s="17"/>
      <c r="O23" s="17"/>
      <c r="P23" s="17"/>
      <c r="Q23" s="11"/>
      <c r="R23" s="11"/>
      <c r="S23" s="17"/>
      <c r="T23" s="17"/>
      <c r="U23" s="17"/>
      <c r="V23" s="17"/>
      <c r="W23" s="17"/>
      <c r="X23" s="17"/>
      <c r="Y23" s="12">
        <f t="shared" si="12"/>
        <v>0</v>
      </c>
    </row>
    <row r="24" spans="1:25" x14ac:dyDescent="0.15">
      <c r="A24" s="42"/>
      <c r="B24" s="10"/>
      <c r="C24" s="11"/>
      <c r="D24" s="11"/>
      <c r="E24" s="15"/>
      <c r="F24" s="15"/>
      <c r="G24" s="11"/>
      <c r="H24" s="11"/>
      <c r="I24" s="15"/>
      <c r="J24" s="15"/>
      <c r="K24" s="11"/>
      <c r="L24" s="11"/>
      <c r="M24" s="15"/>
      <c r="N24" s="15"/>
      <c r="O24" s="15"/>
      <c r="P24" s="15"/>
      <c r="Q24" s="11"/>
      <c r="R24" s="11"/>
      <c r="S24" s="15"/>
      <c r="T24" s="15"/>
      <c r="U24" s="15"/>
      <c r="V24" s="15"/>
      <c r="W24" s="15"/>
      <c r="X24" s="15"/>
      <c r="Y24" s="12">
        <f t="shared" si="12"/>
        <v>0</v>
      </c>
    </row>
    <row r="25" spans="1:25" x14ac:dyDescent="0.15">
      <c r="A25" s="43"/>
      <c r="B25" s="8" t="s">
        <v>16</v>
      </c>
      <c r="C25" s="18">
        <f>SUM(C19:C24)</f>
        <v>0</v>
      </c>
      <c r="D25" s="18"/>
      <c r="E25" s="18">
        <f t="shared" ref="E25:Y25" si="13">SUM(E19:E24)</f>
        <v>0</v>
      </c>
      <c r="F25" s="18"/>
      <c r="G25" s="18">
        <f>SUM(G19:G24)</f>
        <v>0</v>
      </c>
      <c r="H25" s="18"/>
      <c r="I25" s="18">
        <f t="shared" ref="I25" si="14">SUM(I19:I24)</f>
        <v>0</v>
      </c>
      <c r="J25" s="18"/>
      <c r="K25" s="18">
        <f>SUM(K19:K24)</f>
        <v>0</v>
      </c>
      <c r="L25" s="18"/>
      <c r="M25" s="18">
        <f t="shared" ref="M25" si="15">SUM(M19:M24)</f>
        <v>0</v>
      </c>
      <c r="N25" s="18"/>
      <c r="O25" s="18">
        <f t="shared" ref="O25" si="16">SUM(O19:O24)</f>
        <v>0</v>
      </c>
      <c r="P25" s="18"/>
      <c r="Q25" s="18">
        <f>SUM(Q19:Q24)</f>
        <v>0</v>
      </c>
      <c r="R25" s="18"/>
      <c r="S25" s="18">
        <f t="shared" ref="S25:U25" si="17">SUM(S19:S24)</f>
        <v>0</v>
      </c>
      <c r="T25" s="18"/>
      <c r="U25" s="18">
        <f t="shared" si="17"/>
        <v>0</v>
      </c>
      <c r="V25" s="18"/>
      <c r="W25" s="18">
        <f t="shared" ref="W25" si="18">SUM(W19:W24)</f>
        <v>0</v>
      </c>
      <c r="X25" s="18"/>
      <c r="Y25" s="18">
        <f t="shared" si="13"/>
        <v>0</v>
      </c>
    </row>
    <row r="26" spans="1:25" x14ac:dyDescent="0.15">
      <c r="A26" s="40" t="s">
        <v>17</v>
      </c>
      <c r="B26" s="10"/>
      <c r="C26" s="11"/>
      <c r="D26" s="11"/>
      <c r="E26" s="15"/>
      <c r="F26" s="15"/>
      <c r="G26" s="11"/>
      <c r="H26" s="11"/>
      <c r="I26" s="15"/>
      <c r="J26" s="15"/>
      <c r="K26" s="11"/>
      <c r="L26" s="11"/>
      <c r="M26" s="15"/>
      <c r="N26" s="15"/>
      <c r="O26" s="15"/>
      <c r="P26" s="15"/>
      <c r="Q26" s="11"/>
      <c r="R26" s="11"/>
      <c r="S26" s="15"/>
      <c r="T26" s="15"/>
      <c r="U26" s="15"/>
      <c r="V26" s="15"/>
      <c r="W26" s="15"/>
      <c r="X26" s="15"/>
      <c r="Y26" s="19">
        <f t="shared" ref="Y26:Y31" si="19">SUM(C26:N26)</f>
        <v>0</v>
      </c>
    </row>
    <row r="27" spans="1:25" x14ac:dyDescent="0.15">
      <c r="A27" s="40"/>
      <c r="B27" s="10"/>
      <c r="C27" s="11"/>
      <c r="D27" s="11"/>
      <c r="E27" s="15"/>
      <c r="F27" s="15"/>
      <c r="G27" s="11"/>
      <c r="H27" s="11"/>
      <c r="I27" s="15"/>
      <c r="J27" s="15"/>
      <c r="K27" s="11"/>
      <c r="L27" s="11"/>
      <c r="M27" s="15"/>
      <c r="N27" s="15"/>
      <c r="O27" s="15"/>
      <c r="P27" s="15"/>
      <c r="Q27" s="11"/>
      <c r="R27" s="11"/>
      <c r="S27" s="15"/>
      <c r="T27" s="15"/>
      <c r="U27" s="15"/>
      <c r="V27" s="15"/>
      <c r="W27" s="15"/>
      <c r="X27" s="15"/>
      <c r="Y27" s="19">
        <f t="shared" si="19"/>
        <v>0</v>
      </c>
    </row>
    <row r="28" spans="1:25" x14ac:dyDescent="0.15">
      <c r="A28" s="40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9">
        <f t="shared" si="19"/>
        <v>0</v>
      </c>
    </row>
    <row r="29" spans="1:25" x14ac:dyDescent="0.15">
      <c r="A29" s="40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9">
        <f t="shared" si="19"/>
        <v>0</v>
      </c>
    </row>
    <row r="30" spans="1:25" x14ac:dyDescent="0.15">
      <c r="A30" s="40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9">
        <f t="shared" si="19"/>
        <v>0</v>
      </c>
    </row>
    <row r="31" spans="1:25" x14ac:dyDescent="0.15">
      <c r="A31" s="40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9">
        <f t="shared" si="19"/>
        <v>0</v>
      </c>
    </row>
    <row r="32" spans="1:25" x14ac:dyDescent="0.15">
      <c r="A32" s="40"/>
      <c r="B32" s="13" t="s">
        <v>18</v>
      </c>
      <c r="C32" s="14">
        <f>SUM(C26:C31)</f>
        <v>0</v>
      </c>
      <c r="D32" s="14"/>
      <c r="E32" s="14">
        <f t="shared" ref="E32:Y32" si="20">SUM(E26:E31)</f>
        <v>0</v>
      </c>
      <c r="F32" s="14"/>
      <c r="G32" s="14">
        <f>SUM(G26:G31)</f>
        <v>0</v>
      </c>
      <c r="H32" s="14"/>
      <c r="I32" s="14">
        <f t="shared" ref="I32" si="21">SUM(I26:I31)</f>
        <v>0</v>
      </c>
      <c r="J32" s="14"/>
      <c r="K32" s="14">
        <f>SUM(K26:K31)</f>
        <v>0</v>
      </c>
      <c r="L32" s="14"/>
      <c r="M32" s="14">
        <f t="shared" ref="M32" si="22">SUM(M26:M31)</f>
        <v>0</v>
      </c>
      <c r="N32" s="14"/>
      <c r="O32" s="14">
        <f t="shared" ref="O32" si="23">SUM(O26:O31)</f>
        <v>0</v>
      </c>
      <c r="P32" s="14"/>
      <c r="Q32" s="14">
        <f>SUM(Q26:Q31)</f>
        <v>0</v>
      </c>
      <c r="R32" s="14"/>
      <c r="S32" s="14">
        <f t="shared" ref="S32:U32" si="24">SUM(S26:S31)</f>
        <v>0</v>
      </c>
      <c r="T32" s="14"/>
      <c r="U32" s="14">
        <f t="shared" si="24"/>
        <v>0</v>
      </c>
      <c r="V32" s="14"/>
      <c r="W32" s="14">
        <f t="shared" ref="W32" si="25">SUM(W26:W31)</f>
        <v>0</v>
      </c>
      <c r="X32" s="14"/>
      <c r="Y32" s="14">
        <f t="shared" si="20"/>
        <v>0</v>
      </c>
    </row>
    <row r="33" spans="1:25" x14ac:dyDescent="0.15">
      <c r="A33" s="40" t="s">
        <v>19</v>
      </c>
      <c r="B33" s="10"/>
      <c r="C33" s="20"/>
      <c r="D33" s="20"/>
      <c r="E33" s="11"/>
      <c r="F33" s="11"/>
      <c r="G33" s="20"/>
      <c r="H33" s="20"/>
      <c r="I33" s="11"/>
      <c r="J33" s="11"/>
      <c r="K33" s="20"/>
      <c r="L33" s="20"/>
      <c r="M33" s="11"/>
      <c r="N33" s="11"/>
      <c r="O33" s="11"/>
      <c r="P33" s="11"/>
      <c r="Q33" s="20"/>
      <c r="R33" s="20"/>
      <c r="S33" s="11"/>
      <c r="T33" s="11"/>
      <c r="U33" s="11"/>
      <c r="V33" s="11"/>
      <c r="W33" s="11"/>
      <c r="X33" s="11"/>
      <c r="Y33" s="19">
        <f>SUM(C33:N33)</f>
        <v>0</v>
      </c>
    </row>
    <row r="34" spans="1:25" x14ac:dyDescent="0.15">
      <c r="A34" s="40"/>
      <c r="B34" s="10"/>
      <c r="C34" s="20"/>
      <c r="D34" s="20"/>
      <c r="E34" s="11"/>
      <c r="F34" s="11"/>
      <c r="G34" s="20"/>
      <c r="H34" s="20"/>
      <c r="I34" s="11"/>
      <c r="J34" s="11"/>
      <c r="K34" s="20"/>
      <c r="L34" s="20"/>
      <c r="M34" s="11"/>
      <c r="N34" s="11"/>
      <c r="O34" s="11"/>
      <c r="P34" s="11"/>
      <c r="Q34" s="20"/>
      <c r="R34" s="20"/>
      <c r="S34" s="11"/>
      <c r="T34" s="11"/>
      <c r="U34" s="11"/>
      <c r="V34" s="11"/>
      <c r="W34" s="11"/>
      <c r="X34" s="11"/>
      <c r="Y34" s="19">
        <f>SUM(C34:N34)</f>
        <v>0</v>
      </c>
    </row>
    <row r="35" spans="1:25" x14ac:dyDescent="0.15">
      <c r="A35" s="40"/>
      <c r="B35" s="10"/>
      <c r="C35" s="20"/>
      <c r="D35" s="20"/>
      <c r="E35" s="11"/>
      <c r="F35" s="11"/>
      <c r="G35" s="20"/>
      <c r="H35" s="20"/>
      <c r="I35" s="11"/>
      <c r="J35" s="11"/>
      <c r="K35" s="20"/>
      <c r="L35" s="20"/>
      <c r="M35" s="11"/>
      <c r="N35" s="11"/>
      <c r="O35" s="11"/>
      <c r="P35" s="11"/>
      <c r="Q35" s="20"/>
      <c r="R35" s="20"/>
      <c r="S35" s="11"/>
      <c r="T35" s="11"/>
      <c r="U35" s="11"/>
      <c r="V35" s="11"/>
      <c r="W35" s="11"/>
      <c r="X35" s="11"/>
      <c r="Y35" s="19">
        <f>SUM(C35:N35)</f>
        <v>0</v>
      </c>
    </row>
    <row r="36" spans="1:25" x14ac:dyDescent="0.15">
      <c r="A36" s="40"/>
      <c r="B36" s="10"/>
      <c r="C36" s="20"/>
      <c r="D36" s="20"/>
      <c r="E36" s="11"/>
      <c r="F36" s="11"/>
      <c r="G36" s="20"/>
      <c r="H36" s="20"/>
      <c r="I36" s="11"/>
      <c r="J36" s="11"/>
      <c r="K36" s="20"/>
      <c r="L36" s="20"/>
      <c r="M36" s="11"/>
      <c r="N36" s="11"/>
      <c r="O36" s="11"/>
      <c r="P36" s="11"/>
      <c r="Q36" s="20"/>
      <c r="R36" s="20"/>
      <c r="S36" s="11"/>
      <c r="T36" s="11"/>
      <c r="U36" s="11"/>
      <c r="V36" s="11"/>
      <c r="W36" s="11"/>
      <c r="X36" s="11"/>
      <c r="Y36" s="19">
        <f>SUM(C36:N36)</f>
        <v>0</v>
      </c>
    </row>
    <row r="37" spans="1:25" x14ac:dyDescent="0.15">
      <c r="A37" s="40"/>
      <c r="B37" s="13" t="s">
        <v>20</v>
      </c>
      <c r="C37" s="21">
        <f>SUM(C33:C36)</f>
        <v>0</v>
      </c>
      <c r="D37" s="21"/>
      <c r="E37" s="21">
        <f t="shared" ref="E37:Y37" si="26">SUM(E33:E36)</f>
        <v>0</v>
      </c>
      <c r="F37" s="21"/>
      <c r="G37" s="21">
        <f>SUM(G33:G36)</f>
        <v>0</v>
      </c>
      <c r="H37" s="21"/>
      <c r="I37" s="21">
        <f t="shared" ref="I37" si="27">SUM(I33:I36)</f>
        <v>0</v>
      </c>
      <c r="J37" s="21"/>
      <c r="K37" s="21">
        <f>SUM(K33:K36)</f>
        <v>0</v>
      </c>
      <c r="L37" s="21"/>
      <c r="M37" s="21">
        <f t="shared" ref="M37" si="28">SUM(M33:M36)</f>
        <v>0</v>
      </c>
      <c r="N37" s="21"/>
      <c r="O37" s="21">
        <f t="shared" ref="O37" si="29">SUM(O33:O36)</f>
        <v>0</v>
      </c>
      <c r="P37" s="21"/>
      <c r="Q37" s="21">
        <f>SUM(Q33:Q36)</f>
        <v>0</v>
      </c>
      <c r="R37" s="21"/>
      <c r="S37" s="21">
        <f t="shared" ref="S37:U37" si="30">SUM(S33:S36)</f>
        <v>0</v>
      </c>
      <c r="T37" s="21"/>
      <c r="U37" s="21">
        <f t="shared" si="30"/>
        <v>0</v>
      </c>
      <c r="V37" s="21"/>
      <c r="W37" s="21">
        <f t="shared" ref="W37" si="31">SUM(W33:W36)</f>
        <v>0</v>
      </c>
      <c r="X37" s="21"/>
      <c r="Y37" s="21">
        <f t="shared" si="26"/>
        <v>0</v>
      </c>
    </row>
    <row r="38" spans="1:25" x14ac:dyDescent="0.15">
      <c r="A38" s="40" t="s">
        <v>21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9">
        <f>SUM(C38:N38)</f>
        <v>0</v>
      </c>
    </row>
    <row r="39" spans="1:25" x14ac:dyDescent="0.15">
      <c r="A39" s="40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9">
        <f>SUM(C39:N39)</f>
        <v>0</v>
      </c>
    </row>
    <row r="40" spans="1:25" x14ac:dyDescent="0.15">
      <c r="A40" s="40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9">
        <f>SUM(C40:N40)</f>
        <v>0</v>
      </c>
    </row>
    <row r="41" spans="1:25" x14ac:dyDescent="0.15">
      <c r="A41" s="40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9">
        <f>SUM(C41:N41)</f>
        <v>0</v>
      </c>
    </row>
    <row r="42" spans="1:25" x14ac:dyDescent="0.15">
      <c r="A42" s="40"/>
      <c r="B42" s="13" t="s">
        <v>22</v>
      </c>
      <c r="C42" s="14">
        <f>SUM(C38:C41)</f>
        <v>0</v>
      </c>
      <c r="D42" s="14"/>
      <c r="E42" s="14">
        <f t="shared" ref="E42:Y42" si="32">SUM(E38:E41)</f>
        <v>0</v>
      </c>
      <c r="F42" s="14"/>
      <c r="G42" s="14">
        <f>SUM(G38:G41)</f>
        <v>0</v>
      </c>
      <c r="H42" s="14"/>
      <c r="I42" s="14">
        <f t="shared" ref="I42" si="33">SUM(I38:I41)</f>
        <v>0</v>
      </c>
      <c r="J42" s="14"/>
      <c r="K42" s="14">
        <f>SUM(K38:K41)</f>
        <v>0</v>
      </c>
      <c r="L42" s="14"/>
      <c r="M42" s="14">
        <f t="shared" ref="M42" si="34">SUM(M38:M41)</f>
        <v>0</v>
      </c>
      <c r="N42" s="14"/>
      <c r="O42" s="14">
        <f t="shared" ref="O42" si="35">SUM(O38:O41)</f>
        <v>0</v>
      </c>
      <c r="P42" s="14"/>
      <c r="Q42" s="14">
        <f>SUM(Q38:Q41)</f>
        <v>0</v>
      </c>
      <c r="R42" s="14"/>
      <c r="S42" s="14">
        <f t="shared" ref="S42:U42" si="36">SUM(S38:S41)</f>
        <v>0</v>
      </c>
      <c r="T42" s="14"/>
      <c r="U42" s="14">
        <f t="shared" si="36"/>
        <v>0</v>
      </c>
      <c r="V42" s="14"/>
      <c r="W42" s="14">
        <f t="shared" ref="W42" si="37">SUM(W38:W41)</f>
        <v>0</v>
      </c>
      <c r="X42" s="14"/>
      <c r="Y42" s="14">
        <f t="shared" si="32"/>
        <v>0</v>
      </c>
    </row>
    <row r="43" spans="1:25" x14ac:dyDescent="0.15">
      <c r="A43" s="39" t="s">
        <v>23</v>
      </c>
      <c r="B43" s="39"/>
      <c r="C43" s="22">
        <f>+C42+C37+C32+C25+C15+C18</f>
        <v>0</v>
      </c>
      <c r="D43" s="22"/>
      <c r="E43" s="22">
        <f t="shared" ref="E43:Y43" si="38">+E42+E37+E32+E25+E15</f>
        <v>0</v>
      </c>
      <c r="F43" s="22"/>
      <c r="G43" s="22">
        <f>+G42+G37+G32+G25+G15+G18</f>
        <v>0</v>
      </c>
      <c r="H43" s="22"/>
      <c r="I43" s="22">
        <f t="shared" ref="I43" si="39">+I42+I37+I32+I25+I15</f>
        <v>0</v>
      </c>
      <c r="J43" s="22"/>
      <c r="K43" s="22">
        <f>+K42+K37+K32+K25+K15+K18</f>
        <v>0</v>
      </c>
      <c r="L43" s="22"/>
      <c r="M43" s="22">
        <f t="shared" ref="M43" si="40">+M42+M37+M32+M25+M15</f>
        <v>0</v>
      </c>
      <c r="N43" s="22"/>
      <c r="O43" s="22">
        <f t="shared" ref="O43" si="41">+O42+O37+O32+O25+O15</f>
        <v>0</v>
      </c>
      <c r="P43" s="22"/>
      <c r="Q43" s="22">
        <f>+Q42+Q37+Q32+Q25+Q15+Q18</f>
        <v>0</v>
      </c>
      <c r="R43" s="22"/>
      <c r="S43" s="22">
        <f t="shared" ref="S43:U43" si="42">+S42+S37+S32+S25+S15</f>
        <v>0</v>
      </c>
      <c r="T43" s="22"/>
      <c r="U43" s="22">
        <f t="shared" si="42"/>
        <v>0</v>
      </c>
      <c r="V43" s="22"/>
      <c r="W43" s="22">
        <f t="shared" ref="W43" si="43">+W42+W37+W32+W25+W15</f>
        <v>0</v>
      </c>
      <c r="X43" s="22"/>
      <c r="Y43" s="22">
        <f t="shared" si="38"/>
        <v>0</v>
      </c>
    </row>
  </sheetData>
  <mergeCells count="33">
    <mergeCell ref="W2:X3"/>
    <mergeCell ref="W4:X4"/>
    <mergeCell ref="S2:T3"/>
    <mergeCell ref="O4:P4"/>
    <mergeCell ref="Q4:R4"/>
    <mergeCell ref="S4:T4"/>
    <mergeCell ref="U2:V3"/>
    <mergeCell ref="U4:V4"/>
    <mergeCell ref="A43:B43"/>
    <mergeCell ref="C2:D3"/>
    <mergeCell ref="C4:D4"/>
    <mergeCell ref="A6:A15"/>
    <mergeCell ref="A16:A18"/>
    <mergeCell ref="A19:A25"/>
    <mergeCell ref="A26:A32"/>
    <mergeCell ref="A33:A37"/>
    <mergeCell ref="A38:A42"/>
    <mergeCell ref="A1:Y1"/>
    <mergeCell ref="A2:A5"/>
    <mergeCell ref="B2:B5"/>
    <mergeCell ref="Y2:Y4"/>
    <mergeCell ref="E2:F3"/>
    <mergeCell ref="E4:F4"/>
    <mergeCell ref="G2:H3"/>
    <mergeCell ref="I2:J3"/>
    <mergeCell ref="G4:H4"/>
    <mergeCell ref="I4:J4"/>
    <mergeCell ref="K2:L3"/>
    <mergeCell ref="M2:N3"/>
    <mergeCell ref="K4:L4"/>
    <mergeCell ref="M4:N4"/>
    <mergeCell ref="O2:P3"/>
    <mergeCell ref="Q2:R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2020-05-11T14:24:19Z</dcterms:created>
  <dcterms:modified xsi:type="dcterms:W3CDTF">2020-10-05T22:29:44Z</dcterms:modified>
</cp:coreProperties>
</file>